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TobyElwin/Downloads/"/>
    </mc:Choice>
  </mc:AlternateContent>
  <xr:revisionPtr revIDLastSave="0" documentId="13_ncr:1_{EE73AD51-009D-5343-8150-BE4B829E0AAF}" xr6:coauthVersionLast="40" xr6:coauthVersionMax="40" xr10:uidLastSave="{00000000-0000-0000-0000-000000000000}"/>
  <bookViews>
    <workbookView xWindow="14660" yWindow="4660" windowWidth="30820" windowHeight="15260" tabRatio="835" xr2:uid="{00000000-000D-0000-FFFF-FFFF00000000}"/>
  </bookViews>
  <sheets>
    <sheet name="Communication Plan" sheetId="7" r:id="rId1"/>
    <sheet name="High-Level Comm Plan Template" sheetId="6" r:id="rId2"/>
  </sheets>
  <definedNames>
    <definedName name="_xlnm._FilterDatabase" localSheetId="0" hidden="1">'Communication Plan'!$B$13:$T$13</definedName>
    <definedName name="_xlnm.Print_Area" localSheetId="0">'Communication Plan'!$A$1:$T$39</definedName>
    <definedName name="_xlnm.Print_Titles" localSheetId="0">'Communication Plan'!$13:$13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6" l="1"/>
  <c r="D4" i="6"/>
  <c r="E4" i="6"/>
  <c r="F4" i="6"/>
  <c r="G4" i="6"/>
  <c r="H4" i="6"/>
  <c r="I4" i="6"/>
  <c r="C5" i="6"/>
  <c r="D5" i="6"/>
  <c r="E5" i="6"/>
  <c r="F5" i="6"/>
  <c r="G5" i="6"/>
  <c r="H5" i="6"/>
  <c r="I5" i="6"/>
  <c r="C6" i="6"/>
  <c r="D6" i="6"/>
  <c r="E6" i="6"/>
  <c r="F6" i="6"/>
  <c r="G6" i="6"/>
  <c r="H6" i="6"/>
  <c r="I6" i="6"/>
  <c r="C7" i="6"/>
  <c r="D7" i="6"/>
  <c r="E7" i="6"/>
  <c r="F7" i="6"/>
  <c r="G7" i="6"/>
  <c r="H7" i="6"/>
  <c r="I7" i="6"/>
  <c r="C8" i="6"/>
  <c r="D8" i="6"/>
  <c r="E8" i="6"/>
  <c r="F8" i="6"/>
  <c r="G8" i="6"/>
  <c r="H8" i="6"/>
  <c r="I8" i="6"/>
  <c r="C9" i="6"/>
  <c r="D9" i="6"/>
  <c r="E9" i="6"/>
  <c r="F9" i="6"/>
  <c r="G9" i="6"/>
  <c r="H9" i="6"/>
  <c r="I9" i="6"/>
  <c r="C10" i="6"/>
  <c r="D10" i="6"/>
  <c r="E10" i="6"/>
  <c r="F10" i="6"/>
  <c r="G10" i="6"/>
  <c r="H10" i="6"/>
  <c r="I10" i="6"/>
  <c r="C11" i="6"/>
  <c r="D11" i="6"/>
  <c r="E11" i="6"/>
  <c r="F11" i="6"/>
  <c r="G11" i="6"/>
  <c r="H11" i="6"/>
  <c r="I11" i="6"/>
  <c r="B5" i="6"/>
  <c r="B6" i="6"/>
  <c r="B7" i="6"/>
  <c r="B8" i="6"/>
  <c r="B9" i="6"/>
  <c r="B10" i="6"/>
  <c r="B11" i="6"/>
  <c r="I3" i="6"/>
  <c r="G3" i="6"/>
  <c r="E3" i="6"/>
  <c r="D3" i="6"/>
  <c r="F3" i="6"/>
  <c r="H3" i="6"/>
  <c r="B3" i="6"/>
  <c r="C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 Alexander Elwin</author>
  </authors>
  <commentList>
    <comment ref="B13" authorId="0" shapeId="0" xr:uid="{00000000-0006-0000-0000-000001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For a portfolio or program, the project or endeavor.  For a project, effort or milestone.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Training workstream, project sponsor/stakeholder, user acceptance training, design team.</t>
        </r>
      </text>
    </comment>
    <comment ref="F13" authorId="0" shapeId="0" xr:uid="{00000000-0006-0000-0000-000003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Motivation, other dynamics from stakeholder analysis and impact asssessment.</t>
        </r>
      </text>
    </comment>
    <comment ref="G13" authorId="0" shapeId="0" xr:uid="{00000000-0006-0000-0000-000004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e-mail, in-person, online (SharePoint), training session, manager meeting, etc...</t>
        </r>
      </text>
    </comment>
    <comment ref="I13" authorId="0" shapeId="0" xr:uid="{00000000-0006-0000-0000-000005000000}">
      <text>
        <r>
          <rPr>
            <b/>
            <sz val="9"/>
            <color rgb="FF000000"/>
            <rFont val="Arial"/>
            <family val="2"/>
          </rPr>
          <t xml:space="preserve">Toby Alexander Elwin: </t>
        </r>
        <r>
          <rPr>
            <sz val="9"/>
            <color rgb="FF000000"/>
            <rFont val="Arial"/>
            <family val="2"/>
          </rPr>
          <t>on-off, daily, weekly, bi-weekly, town halls, etc...</t>
        </r>
      </text>
    </comment>
    <comment ref="L13" authorId="0" shapeId="0" xr:uid="{00000000-0006-0000-0000-000006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Measure effectiveness, penetration, owndership of message.</t>
        </r>
      </text>
    </comment>
    <comment ref="N13" authorId="0" shapeId="0" xr:uid="{00000000-0006-0000-0000-000007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Who drafts and in who's voice:  stakeholder, manager, designer, C-level </t>
        </r>
      </text>
    </comment>
    <comment ref="P13" authorId="0" shapeId="0" xr:uid="{00000000-0006-0000-0000-000008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Who delivers message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 Alexander Elwin</author>
  </authors>
  <commentList>
    <comment ref="B3" authorId="0" shapeId="0" xr:uid="{00000000-0006-0000-0100-000001000000}">
      <text>
        <r>
          <rPr>
            <b/>
            <sz val="9"/>
            <color rgb="FF000000"/>
            <rFont val="Arial"/>
            <family val="2"/>
          </rPr>
          <t>Toby Alexander Elwin: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These will autofill from "Communications Plan" tab
</t>
        </r>
      </text>
    </comment>
  </commentList>
</comments>
</file>

<file path=xl/sharedStrings.xml><?xml version="1.0" encoding="utf-8"?>
<sst xmlns="http://schemas.openxmlformats.org/spreadsheetml/2006/main" count="119" uniqueCount="82">
  <si>
    <t>Communication Event (Name)</t>
  </si>
  <si>
    <t>Audience</t>
  </si>
  <si>
    <t>Channel</t>
  </si>
  <si>
    <t>Key Messages</t>
  </si>
  <si>
    <t>Feedback Mechanism</t>
  </si>
  <si>
    <t>Communication Owner (Develop, Approve and Deliver)</t>
  </si>
  <si>
    <t>Understanding: Individuals understand how project impacts the company and their functional areas</t>
  </si>
  <si>
    <t>Positive Perception: Individuals understand the project impacts and benefits to them</t>
  </si>
  <si>
    <t>Action: Individuals are willing to work with the project team and implement their assigned project roles</t>
  </si>
  <si>
    <t>Internalization: 'The Project' is the new vision and will embrace it</t>
  </si>
  <si>
    <t>Ownership: Individuals make the project their own and become change advocates</t>
  </si>
  <si>
    <t>Awareness</t>
  </si>
  <si>
    <t>Internalization</t>
  </si>
  <si>
    <t>External</t>
  </si>
  <si>
    <t>Ownership</t>
  </si>
  <si>
    <t>Not Started</t>
  </si>
  <si>
    <t>Understanding</t>
  </si>
  <si>
    <t>Canceled</t>
  </si>
  <si>
    <t>Delivery Channel</t>
  </si>
  <si>
    <t>Frequency</t>
  </si>
  <si>
    <t>Target Date(s)</t>
  </si>
  <si>
    <t>Key Communicators</t>
  </si>
  <si>
    <t>Additional Notes</t>
  </si>
  <si>
    <t>Status</t>
  </si>
  <si>
    <t>Status Notes</t>
  </si>
  <si>
    <t>Location of Communication Documents</t>
  </si>
  <si>
    <t>Feedback Mechanism Tool</t>
  </si>
  <si>
    <t>Completed</t>
  </si>
  <si>
    <t>In Progress</t>
  </si>
  <si>
    <t>Action</t>
  </si>
  <si>
    <t>General Information</t>
  </si>
  <si>
    <t>Timing</t>
  </si>
  <si>
    <t>Messaging</t>
  </si>
  <si>
    <t>Communication Roles</t>
  </si>
  <si>
    <t>Communication Status</t>
  </si>
  <si>
    <t>Project Team</t>
  </si>
  <si>
    <t>Workstream</t>
  </si>
  <si>
    <t>Communication Objectives (Commitment Curve)</t>
  </si>
  <si>
    <t>Content Developer</t>
  </si>
  <si>
    <t>Content Reviewer &amp; Approver</t>
  </si>
  <si>
    <t>Initiative</t>
  </si>
  <si>
    <t>Communication Event</t>
  </si>
  <si>
    <t>Stakeholder Audience</t>
  </si>
  <si>
    <t>Stakeholder Description</t>
  </si>
  <si>
    <t>Executive</t>
  </si>
  <si>
    <t>Project Sponsor</t>
  </si>
  <si>
    <t>Project Customer</t>
  </si>
  <si>
    <t>Division</t>
  </si>
  <si>
    <t>Department</t>
  </si>
  <si>
    <t>Road Show</t>
  </si>
  <si>
    <t>Town Hall</t>
  </si>
  <si>
    <t>email</t>
  </si>
  <si>
    <t>team meeting</t>
  </si>
  <si>
    <t>FAQs</t>
  </si>
  <si>
    <t>All employees</t>
  </si>
  <si>
    <t>Project Phase or Milestone</t>
  </si>
  <si>
    <t>customer</t>
  </si>
  <si>
    <t>supplier</t>
  </si>
  <si>
    <t>vendor</t>
  </si>
  <si>
    <t>press</t>
  </si>
  <si>
    <t>analyst</t>
  </si>
  <si>
    <t>intranet</t>
  </si>
  <si>
    <t>wall posters</t>
  </si>
  <si>
    <t>elevator flyers</t>
  </si>
  <si>
    <t>Pulse Check</t>
  </si>
  <si>
    <t>Open Text</t>
  </si>
  <si>
    <t>Pull Down Menu</t>
    <phoneticPr fontId="2" type="noConversion"/>
  </si>
  <si>
    <t>Open Text</t>
    <phoneticPr fontId="2" type="noConversion"/>
  </si>
  <si>
    <t>Date</t>
  </si>
  <si>
    <t>&gt;</t>
  </si>
  <si>
    <t>4.  Communication Objectives: Make a selection based on the following options:</t>
  </si>
  <si>
    <t>1.  The columns with blue text have drop-downs for you to make a selection or to enter text.
2.  Within the Timing Category, Frequency: Options may include once, weekly, bi-weekly, ongoing, annually, quarterly, bi-monthly, etc.
3.  Location of Communication Document: When the communication is completed, insert the hyperlink to the location of the communication document on a central repository (shared drive/SharePoint library).</t>
  </si>
  <si>
    <t>Communication Plan - see tab 2 for High-Level Communications Plan</t>
  </si>
  <si>
    <t>Postive Perception</t>
  </si>
  <si>
    <t>Objective</t>
  </si>
  <si>
    <t>Feedback Opportunity: Feedback to measure communication effectiveness</t>
  </si>
  <si>
    <t>Autofill</t>
  </si>
  <si>
    <t>High-level Communication Plan recap from "Communication Plan" tab</t>
  </si>
  <si>
    <t>Sample pulldown options</t>
  </si>
  <si>
    <t>Pulse Check:  Project progress and user feedback or iterative end-user involvement opportunity (Agile)</t>
  </si>
  <si>
    <t>Awareness: Individuals are aware of basic scope, objectives, and plan of the project</t>
  </si>
  <si>
    <t>See blog post on this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</si>
</sst>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8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Palatino"/>
      <family val="1"/>
    </font>
    <font>
      <sz val="8"/>
      <name val="Palatino"/>
      <family val="1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4" fillId="2" borderId="0" xfId="0" applyFont="1" applyFill="1" applyAlignment="1">
      <alignment horizontal="left"/>
    </xf>
    <xf numFmtId="0" fontId="0" fillId="2" borderId="0" xfId="0" applyFont="1" applyFill="1"/>
    <xf numFmtId="0" fontId="0" fillId="2" borderId="0" xfId="0" applyFont="1" applyFill="1" applyAlignment="1">
      <alignment wrapText="1"/>
    </xf>
    <xf numFmtId="0" fontId="0" fillId="0" borderId="0" xfId="0" applyFont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7" xfId="0" applyFont="1" applyFill="1" applyBorder="1"/>
    <xf numFmtId="0" fontId="0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2" borderId="8" xfId="0" applyFont="1" applyFill="1" applyBorder="1" applyAlignment="1">
      <alignment horizontal="left" vertical="center" wrapText="1"/>
    </xf>
    <xf numFmtId="1" fontId="0" fillId="2" borderId="7" xfId="0" applyNumberFormat="1" applyFon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right"/>
    </xf>
    <xf numFmtId="0" fontId="0" fillId="2" borderId="11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4" fontId="0" fillId="2" borderId="10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164" fontId="0" fillId="5" borderId="10" xfId="0" applyNumberFormat="1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4" xfId="0" applyFont="1" applyFill="1" applyBorder="1"/>
    <xf numFmtId="0" fontId="0" fillId="6" borderId="0" xfId="0" applyFont="1" applyFill="1"/>
    <xf numFmtId="0" fontId="10" fillId="0" borderId="0" xfId="0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2" borderId="0" xfId="0" applyFont="1" applyFill="1"/>
    <xf numFmtId="0" fontId="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6" fillId="3" borderId="13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top"/>
    </xf>
    <xf numFmtId="0" fontId="15" fillId="0" borderId="1" xfId="1" applyFont="1" applyBorder="1" applyAlignment="1">
      <alignment vertical="top" wrapText="1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left" vertical="top"/>
    </xf>
    <xf numFmtId="0" fontId="1" fillId="2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16" fillId="0" borderId="0" xfId="1" applyFont="1" applyAlignment="1">
      <alignment wrapText="1"/>
    </xf>
    <xf numFmtId="0" fontId="16" fillId="0" borderId="0" xfId="1" applyFont="1" applyAlignment="1">
      <alignment horizontal="center" wrapText="1"/>
    </xf>
    <xf numFmtId="0" fontId="1" fillId="0" borderId="0" xfId="1" applyFont="1"/>
    <xf numFmtId="0" fontId="1" fillId="0" borderId="0" xfId="1" applyFont="1" applyAlignment="1">
      <alignment wrapText="1"/>
    </xf>
    <xf numFmtId="0" fontId="0" fillId="2" borderId="15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4" fillId="4" borderId="15" xfId="2" applyFont="1" applyFill="1" applyBorder="1" applyAlignment="1">
      <alignment horizontal="center" vertical="center" wrapText="1"/>
    </xf>
    <xf numFmtId="0" fontId="4" fillId="4" borderId="16" xfId="2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18" xfId="2" applyFont="1" applyFill="1" applyBorder="1" applyAlignment="1">
      <alignment horizontal="center" vertical="center" wrapText="1"/>
    </xf>
    <xf numFmtId="0" fontId="4" fillId="4" borderId="19" xfId="2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7" fillId="0" borderId="0" xfId="3" applyAlignment="1">
      <alignment vertical="center" wrapText="1"/>
    </xf>
  </cellXfs>
  <cellStyles count="4">
    <cellStyle name="Hyperlink" xfId="3" builtinId="8"/>
    <cellStyle name="Normal" xfId="0" builtinId="0"/>
    <cellStyle name="Normal_Interim Plan 9-23" xfId="1" xr:uid="{00000000-0005-0000-0000-000001000000}"/>
    <cellStyle name="Normal_SHEET" xfId="2" xr:uid="{00000000-0005-0000-0000-000002000000}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tobyelwin.com/communication-template/?utm_source=blog&amp;utm_medium=social-media&amp;utm_campaign=original_po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739"/>
  <sheetViews>
    <sheetView tabSelected="1" zoomScale="125" zoomScaleNormal="125" zoomScalePageLayoutView="125" workbookViewId="0">
      <selection activeCell="B12" sqref="B12"/>
    </sheetView>
  </sheetViews>
  <sheetFormatPr baseColWidth="10" defaultColWidth="9.1640625" defaultRowHeight="13" x14ac:dyDescent="0.15"/>
  <cols>
    <col min="1" max="1" width="1.6640625" style="2" customWidth="1"/>
    <col min="2" max="2" width="22.83203125" style="2" customWidth="1"/>
    <col min="3" max="3" width="19.6640625" style="2" customWidth="1"/>
    <col min="4" max="4" width="20.83203125" style="2" customWidth="1"/>
    <col min="5" max="5" width="19.83203125" style="2" customWidth="1"/>
    <col min="6" max="6" width="13.83203125" style="2" customWidth="1"/>
    <col min="7" max="7" width="14.5" style="2" customWidth="1"/>
    <col min="8" max="8" width="11.1640625" style="3" customWidth="1"/>
    <col min="9" max="9" width="11" style="2" customWidth="1"/>
    <col min="10" max="10" width="22.33203125" style="2" customWidth="1"/>
    <col min="11" max="11" width="25" style="2" customWidth="1"/>
    <col min="12" max="12" width="27.83203125" style="2" customWidth="1"/>
    <col min="13" max="13" width="45.5" style="2" customWidth="1"/>
    <col min="14" max="14" width="20.1640625" style="2" customWidth="1"/>
    <col min="15" max="15" width="17.33203125" style="2" customWidth="1"/>
    <col min="16" max="16" width="15.83203125" style="2" customWidth="1"/>
    <col min="17" max="17" width="10.5" style="2" customWidth="1"/>
    <col min="18" max="18" width="21.6640625" style="2" customWidth="1"/>
    <col min="19" max="19" width="24.1640625" style="2" customWidth="1"/>
    <col min="20" max="20" width="19.6640625" style="2" customWidth="1"/>
    <col min="21" max="28" width="9.1640625" style="2"/>
    <col min="29" max="29" width="9" style="2" customWidth="1"/>
    <col min="30" max="30" width="12.33203125" style="2" customWidth="1"/>
    <col min="31" max="31" width="10.1640625" style="2" customWidth="1"/>
    <col min="32" max="16384" width="9.1640625" style="2"/>
  </cols>
  <sheetData>
    <row r="1" spans="2:20" ht="17" customHeight="1" thickBot="1" x14ac:dyDescent="0.25">
      <c r="B1" s="1" t="s">
        <v>72</v>
      </c>
    </row>
    <row r="2" spans="2:20" ht="56" customHeight="1" x14ac:dyDescent="0.15">
      <c r="B2" s="51" t="s">
        <v>71</v>
      </c>
      <c r="C2" s="52"/>
      <c r="D2" s="52"/>
      <c r="E2" s="52"/>
      <c r="F2" s="52"/>
      <c r="G2" s="52"/>
      <c r="H2" s="53"/>
      <c r="I2" s="53"/>
      <c r="J2" s="54"/>
      <c r="K2" s="4"/>
      <c r="L2" s="5"/>
    </row>
    <row r="3" spans="2:20" x14ac:dyDescent="0.15">
      <c r="B3" s="6" t="s">
        <v>70</v>
      </c>
      <c r="C3" s="7"/>
      <c r="D3" s="7"/>
      <c r="E3" s="7"/>
      <c r="F3" s="7"/>
      <c r="G3" s="7"/>
      <c r="H3" s="8"/>
      <c r="I3" s="5"/>
      <c r="J3" s="9"/>
      <c r="K3" s="5"/>
      <c r="L3" s="5"/>
    </row>
    <row r="4" spans="2:20" x14ac:dyDescent="0.15">
      <c r="B4" s="10" t="s">
        <v>69</v>
      </c>
      <c r="C4" s="55" t="s">
        <v>80</v>
      </c>
      <c r="D4" s="55"/>
      <c r="E4" s="55"/>
      <c r="F4" s="55"/>
      <c r="G4" s="55"/>
      <c r="H4" s="56"/>
      <c r="I4" s="5"/>
      <c r="J4" s="9"/>
      <c r="K4" s="5"/>
      <c r="L4" s="5"/>
    </row>
    <row r="5" spans="2:20" x14ac:dyDescent="0.15">
      <c r="B5" s="10" t="s">
        <v>69</v>
      </c>
      <c r="C5" s="55" t="s">
        <v>6</v>
      </c>
      <c r="D5" s="55"/>
      <c r="E5" s="55"/>
      <c r="F5" s="55"/>
      <c r="G5" s="55"/>
      <c r="H5" s="56"/>
      <c r="I5" s="5"/>
      <c r="J5" s="9"/>
      <c r="K5" s="5"/>
      <c r="L5" s="5"/>
    </row>
    <row r="6" spans="2:20" x14ac:dyDescent="0.15">
      <c r="B6" s="10" t="s">
        <v>69</v>
      </c>
      <c r="C6" s="55" t="s">
        <v>7</v>
      </c>
      <c r="D6" s="55"/>
      <c r="E6" s="55"/>
      <c r="F6" s="55"/>
      <c r="G6" s="55"/>
      <c r="H6" s="56"/>
      <c r="I6" s="5"/>
      <c r="J6" s="9"/>
      <c r="K6" s="5"/>
      <c r="L6" s="5"/>
    </row>
    <row r="7" spans="2:20" ht="13" customHeight="1" x14ac:dyDescent="0.15">
      <c r="B7" s="10" t="s">
        <v>69</v>
      </c>
      <c r="C7" s="55" t="s">
        <v>8</v>
      </c>
      <c r="D7" s="55"/>
      <c r="E7" s="55"/>
      <c r="F7" s="55"/>
      <c r="G7" s="55"/>
      <c r="H7" s="55"/>
      <c r="I7" s="5"/>
      <c r="J7" s="9"/>
      <c r="K7" s="5"/>
      <c r="L7" s="5"/>
    </row>
    <row r="8" spans="2:20" ht="13" customHeight="1" x14ac:dyDescent="0.15">
      <c r="B8" s="10" t="s">
        <v>69</v>
      </c>
      <c r="C8" s="55" t="s">
        <v>9</v>
      </c>
      <c r="D8" s="55"/>
      <c r="E8" s="55"/>
      <c r="F8" s="55"/>
      <c r="G8" s="55"/>
      <c r="H8" s="55"/>
      <c r="I8" s="5"/>
      <c r="J8" s="9"/>
      <c r="K8" s="5"/>
      <c r="L8" s="5"/>
    </row>
    <row r="9" spans="2:20" ht="13" customHeight="1" x14ac:dyDescent="0.15">
      <c r="B9" s="10" t="s">
        <v>69</v>
      </c>
      <c r="C9" s="55" t="s">
        <v>10</v>
      </c>
      <c r="D9" s="55"/>
      <c r="E9" s="55"/>
      <c r="F9" s="55"/>
      <c r="G9" s="55"/>
      <c r="H9" s="55"/>
      <c r="I9" s="5"/>
      <c r="J9" s="9"/>
      <c r="K9" s="5"/>
      <c r="L9" s="5"/>
    </row>
    <row r="10" spans="2:20" ht="13" customHeight="1" x14ac:dyDescent="0.15">
      <c r="B10" s="10" t="s">
        <v>69</v>
      </c>
      <c r="C10" s="55" t="s">
        <v>75</v>
      </c>
      <c r="D10" s="55"/>
      <c r="E10" s="55"/>
      <c r="F10" s="55"/>
      <c r="G10" s="55"/>
      <c r="H10" s="5"/>
      <c r="I10" s="5"/>
      <c r="J10" s="9"/>
      <c r="K10" s="5"/>
      <c r="L10" s="5"/>
    </row>
    <row r="11" spans="2:20" ht="14" customHeight="1" thickBot="1" x14ac:dyDescent="0.2">
      <c r="B11" s="11" t="s">
        <v>69</v>
      </c>
      <c r="C11" s="60" t="s">
        <v>79</v>
      </c>
      <c r="D11" s="60"/>
      <c r="E11" s="60"/>
      <c r="F11" s="60"/>
      <c r="G11" s="60"/>
      <c r="H11" s="60"/>
      <c r="I11" s="12"/>
      <c r="J11" s="13"/>
      <c r="K11" s="5"/>
      <c r="L11" s="5"/>
    </row>
    <row r="12" spans="2:20" s="14" customFormat="1" ht="29.25" customHeight="1" thickBot="1" x14ac:dyDescent="0.2">
      <c r="B12" s="66" t="s">
        <v>81</v>
      </c>
      <c r="C12" s="61" t="s">
        <v>30</v>
      </c>
      <c r="D12" s="62"/>
      <c r="E12" s="62"/>
      <c r="F12" s="63"/>
      <c r="G12" s="61" t="s">
        <v>31</v>
      </c>
      <c r="H12" s="62"/>
      <c r="I12" s="62"/>
      <c r="J12" s="63"/>
      <c r="K12" s="61" t="s">
        <v>32</v>
      </c>
      <c r="L12" s="63"/>
      <c r="M12" s="57" t="s">
        <v>33</v>
      </c>
      <c r="N12" s="58"/>
      <c r="O12" s="58"/>
      <c r="P12" s="59"/>
      <c r="Q12" s="57" t="s">
        <v>34</v>
      </c>
      <c r="R12" s="58"/>
      <c r="S12" s="58"/>
      <c r="T12" s="59"/>
    </row>
    <row r="13" spans="2:20" s="20" customFormat="1" ht="57.75" customHeight="1" thickBot="1" x14ac:dyDescent="0.2">
      <c r="B13" s="15" t="s">
        <v>40</v>
      </c>
      <c r="C13" s="16" t="s">
        <v>36</v>
      </c>
      <c r="D13" s="17" t="s">
        <v>41</v>
      </c>
      <c r="E13" s="17" t="s">
        <v>42</v>
      </c>
      <c r="F13" s="17" t="s">
        <v>43</v>
      </c>
      <c r="G13" s="18" t="s">
        <v>18</v>
      </c>
      <c r="H13" s="15" t="s">
        <v>55</v>
      </c>
      <c r="I13" s="17" t="s">
        <v>19</v>
      </c>
      <c r="J13" s="17" t="s">
        <v>20</v>
      </c>
      <c r="K13" s="18" t="s">
        <v>37</v>
      </c>
      <c r="L13" s="18" t="s">
        <v>4</v>
      </c>
      <c r="M13" s="19" t="s">
        <v>3</v>
      </c>
      <c r="N13" s="15" t="s">
        <v>38</v>
      </c>
      <c r="O13" s="17" t="s">
        <v>39</v>
      </c>
      <c r="P13" s="17" t="s">
        <v>21</v>
      </c>
      <c r="Q13" s="18" t="s">
        <v>22</v>
      </c>
      <c r="R13" s="15" t="s">
        <v>23</v>
      </c>
      <c r="S13" s="17" t="s">
        <v>24</v>
      </c>
      <c r="T13" s="18" t="s">
        <v>25</v>
      </c>
    </row>
    <row r="14" spans="2:20" s="20" customFormat="1" ht="38" x14ac:dyDescent="0.15">
      <c r="B14" s="30" t="s">
        <v>65</v>
      </c>
      <c r="C14" s="30" t="s">
        <v>65</v>
      </c>
      <c r="D14" s="31" t="s">
        <v>66</v>
      </c>
      <c r="E14" s="31" t="s">
        <v>66</v>
      </c>
      <c r="F14" s="30" t="s">
        <v>67</v>
      </c>
      <c r="G14" s="30" t="s">
        <v>67</v>
      </c>
      <c r="H14" s="30" t="s">
        <v>67</v>
      </c>
      <c r="I14" s="30" t="s">
        <v>67</v>
      </c>
      <c r="J14" s="30" t="s">
        <v>68</v>
      </c>
      <c r="K14" s="31" t="s">
        <v>66</v>
      </c>
      <c r="L14" s="30" t="s">
        <v>67</v>
      </c>
      <c r="M14" s="30" t="s">
        <v>67</v>
      </c>
      <c r="N14" s="30" t="s">
        <v>67</v>
      </c>
      <c r="O14" s="30" t="s">
        <v>67</v>
      </c>
      <c r="P14" s="30" t="s">
        <v>67</v>
      </c>
      <c r="Q14" s="30" t="s">
        <v>67</v>
      </c>
      <c r="R14" s="31" t="s">
        <v>66</v>
      </c>
      <c r="S14" s="30" t="s">
        <v>67</v>
      </c>
      <c r="T14" s="30" t="s">
        <v>67</v>
      </c>
    </row>
    <row r="15" spans="2:20" s="20" customFormat="1" x14ac:dyDescent="0.15">
      <c r="B15" s="21"/>
      <c r="C15" s="21"/>
      <c r="D15" s="22"/>
      <c r="E15" s="23"/>
      <c r="F15" s="22"/>
      <c r="G15" s="22"/>
      <c r="H15" s="22"/>
      <c r="I15" s="22"/>
      <c r="J15" s="24"/>
      <c r="K15" s="23"/>
      <c r="L15" s="23"/>
      <c r="M15" s="25"/>
      <c r="N15" s="22"/>
      <c r="O15" s="22"/>
      <c r="P15" s="22"/>
      <c r="Q15" s="22"/>
      <c r="R15" s="23"/>
      <c r="S15" s="22"/>
      <c r="T15" s="22"/>
    </row>
    <row r="16" spans="2:20" s="20" customFormat="1" x14ac:dyDescent="0.15">
      <c r="B16" s="21"/>
      <c r="C16" s="21"/>
      <c r="D16" s="22"/>
      <c r="E16" s="23"/>
      <c r="F16" s="22"/>
      <c r="G16" s="22"/>
      <c r="H16" s="22"/>
      <c r="I16" s="22"/>
      <c r="J16" s="24"/>
      <c r="K16" s="23"/>
      <c r="L16" s="23"/>
      <c r="M16" s="25"/>
      <c r="N16" s="22"/>
      <c r="O16" s="22"/>
      <c r="P16" s="22"/>
      <c r="Q16" s="22"/>
      <c r="R16" s="23"/>
      <c r="S16" s="22"/>
      <c r="T16" s="22"/>
    </row>
    <row r="17" spans="2:20" s="20" customFormat="1" x14ac:dyDescent="0.15">
      <c r="B17" s="21"/>
      <c r="C17" s="21"/>
      <c r="D17" s="22"/>
      <c r="E17" s="23"/>
      <c r="F17" s="22"/>
      <c r="G17" s="22"/>
      <c r="H17" s="22"/>
      <c r="I17" s="22"/>
      <c r="J17" s="24"/>
      <c r="K17" s="23"/>
      <c r="L17" s="23"/>
      <c r="M17" s="25"/>
      <c r="N17" s="22"/>
      <c r="O17" s="22"/>
      <c r="P17" s="22"/>
      <c r="Q17" s="22"/>
      <c r="R17" s="23"/>
      <c r="S17" s="22"/>
      <c r="T17" s="22"/>
    </row>
    <row r="18" spans="2:20" s="20" customFormat="1" x14ac:dyDescent="0.15">
      <c r="B18" s="21"/>
      <c r="C18" s="21"/>
      <c r="D18" s="22"/>
      <c r="E18" s="23"/>
      <c r="F18" s="22"/>
      <c r="G18" s="22"/>
      <c r="H18" s="22"/>
      <c r="I18" s="22"/>
      <c r="J18" s="24"/>
      <c r="K18" s="23"/>
      <c r="L18" s="23"/>
      <c r="M18" s="25"/>
      <c r="N18" s="22"/>
      <c r="O18" s="22"/>
      <c r="P18" s="22"/>
      <c r="Q18" s="22"/>
      <c r="R18" s="23"/>
      <c r="S18" s="22"/>
      <c r="T18" s="22"/>
    </row>
    <row r="19" spans="2:20" s="20" customFormat="1" x14ac:dyDescent="0.15">
      <c r="B19" s="21"/>
      <c r="C19" s="21"/>
      <c r="D19" s="22"/>
      <c r="E19" s="23"/>
      <c r="F19" s="22"/>
      <c r="G19" s="22"/>
      <c r="H19" s="22"/>
      <c r="I19" s="22"/>
      <c r="J19" s="24"/>
      <c r="K19" s="23"/>
      <c r="L19" s="23"/>
      <c r="M19" s="25"/>
      <c r="N19" s="22"/>
      <c r="O19" s="22"/>
      <c r="P19" s="22"/>
      <c r="Q19" s="22"/>
      <c r="R19" s="23"/>
      <c r="S19" s="22"/>
      <c r="T19" s="22"/>
    </row>
    <row r="20" spans="2:20" s="20" customFormat="1" x14ac:dyDescent="0.15">
      <c r="B20" s="21"/>
      <c r="C20" s="21"/>
      <c r="D20" s="22"/>
      <c r="E20" s="23"/>
      <c r="F20" s="22"/>
      <c r="G20" s="22"/>
      <c r="H20" s="22"/>
      <c r="I20" s="22"/>
      <c r="J20" s="24"/>
      <c r="K20" s="23"/>
      <c r="L20" s="23"/>
      <c r="M20" s="25"/>
      <c r="N20" s="22"/>
      <c r="O20" s="22"/>
      <c r="P20" s="22"/>
      <c r="Q20" s="22"/>
      <c r="R20" s="23"/>
      <c r="S20" s="22"/>
      <c r="T20" s="22"/>
    </row>
    <row r="21" spans="2:20" s="20" customFormat="1" x14ac:dyDescent="0.15">
      <c r="B21" s="21"/>
      <c r="C21" s="21"/>
      <c r="D21" s="22"/>
      <c r="E21" s="23"/>
      <c r="F21" s="22"/>
      <c r="G21" s="22"/>
      <c r="H21" s="22"/>
      <c r="I21" s="22"/>
      <c r="J21" s="24"/>
      <c r="K21" s="23"/>
      <c r="L21" s="23"/>
      <c r="M21" s="25"/>
      <c r="N21" s="22"/>
      <c r="O21" s="22"/>
      <c r="P21" s="22"/>
      <c r="Q21" s="22"/>
      <c r="R21" s="23"/>
      <c r="S21" s="22"/>
      <c r="T21" s="22"/>
    </row>
    <row r="22" spans="2:20" s="20" customFormat="1" x14ac:dyDescent="0.15">
      <c r="B22" s="26"/>
      <c r="C22" s="26"/>
      <c r="D22" s="27"/>
      <c r="E22" s="26"/>
      <c r="F22" s="27"/>
      <c r="G22" s="27"/>
      <c r="H22" s="27"/>
      <c r="I22" s="27"/>
      <c r="J22" s="28"/>
      <c r="K22" s="26"/>
      <c r="L22" s="26"/>
      <c r="M22" s="29"/>
      <c r="N22" s="27"/>
      <c r="O22" s="27"/>
      <c r="P22" s="27"/>
      <c r="Q22" s="27"/>
      <c r="R22" s="26"/>
      <c r="S22" s="27"/>
      <c r="T22" s="27"/>
    </row>
    <row r="23" spans="2:20" s="20" customFormat="1" x14ac:dyDescent="0.15">
      <c r="B23" s="21"/>
      <c r="C23" s="21"/>
      <c r="D23" s="22"/>
      <c r="E23" s="23"/>
      <c r="F23" s="22"/>
      <c r="G23" s="22"/>
      <c r="H23" s="22"/>
      <c r="I23" s="22"/>
      <c r="J23" s="24"/>
      <c r="K23" s="23"/>
      <c r="L23" s="23"/>
      <c r="M23" s="25"/>
      <c r="N23" s="22"/>
      <c r="O23" s="22"/>
      <c r="P23" s="22"/>
      <c r="Q23" s="22"/>
      <c r="R23" s="23"/>
      <c r="S23" s="22"/>
      <c r="T23" s="22"/>
    </row>
    <row r="24" spans="2:20" s="20" customFormat="1" x14ac:dyDescent="0.15">
      <c r="B24" s="21"/>
      <c r="C24" s="21"/>
      <c r="D24" s="22"/>
      <c r="E24" s="23"/>
      <c r="F24" s="22"/>
      <c r="G24" s="22"/>
      <c r="H24" s="22"/>
      <c r="I24" s="22"/>
      <c r="J24" s="24"/>
      <c r="K24" s="23"/>
      <c r="L24" s="23"/>
      <c r="M24" s="25"/>
      <c r="N24" s="22"/>
      <c r="O24" s="22"/>
      <c r="P24" s="22"/>
      <c r="Q24" s="22"/>
      <c r="R24" s="23"/>
      <c r="S24" s="22"/>
      <c r="T24" s="22"/>
    </row>
    <row r="25" spans="2:20" s="20" customFormat="1" x14ac:dyDescent="0.15">
      <c r="B25" s="21"/>
      <c r="C25" s="21"/>
      <c r="D25" s="22"/>
      <c r="E25" s="23"/>
      <c r="F25" s="22"/>
      <c r="G25" s="22"/>
      <c r="H25" s="22"/>
      <c r="I25" s="22"/>
      <c r="J25" s="24"/>
      <c r="K25" s="23"/>
      <c r="L25" s="23"/>
      <c r="M25" s="25"/>
      <c r="N25" s="22"/>
      <c r="O25" s="22"/>
      <c r="P25" s="22"/>
      <c r="Q25" s="22"/>
      <c r="R25" s="23"/>
      <c r="S25" s="22"/>
      <c r="T25" s="22"/>
    </row>
    <row r="26" spans="2:20" s="20" customFormat="1" x14ac:dyDescent="0.15">
      <c r="B26" s="21"/>
      <c r="C26" s="21"/>
      <c r="D26" s="22"/>
      <c r="E26" s="23"/>
      <c r="F26" s="22"/>
      <c r="G26" s="22"/>
      <c r="H26" s="22"/>
      <c r="I26" s="22"/>
      <c r="J26" s="24"/>
      <c r="K26" s="23"/>
      <c r="L26" s="23"/>
      <c r="M26" s="25"/>
      <c r="N26" s="22"/>
      <c r="O26" s="22"/>
      <c r="P26" s="22"/>
      <c r="Q26" s="22"/>
      <c r="R26" s="23"/>
      <c r="S26" s="22"/>
      <c r="T26" s="22"/>
    </row>
    <row r="27" spans="2:20" s="20" customFormat="1" x14ac:dyDescent="0.15">
      <c r="B27" s="21"/>
      <c r="C27" s="21"/>
      <c r="D27" s="22"/>
      <c r="E27" s="23"/>
      <c r="F27" s="22"/>
      <c r="G27" s="22"/>
      <c r="H27" s="22"/>
      <c r="I27" s="22"/>
      <c r="J27" s="24"/>
      <c r="K27" s="23"/>
      <c r="L27" s="23"/>
      <c r="M27" s="25"/>
      <c r="N27" s="22"/>
      <c r="O27" s="22"/>
      <c r="P27" s="22"/>
      <c r="Q27" s="22"/>
      <c r="R27" s="23"/>
      <c r="S27" s="22"/>
      <c r="T27" s="22"/>
    </row>
    <row r="28" spans="2:20" s="20" customFormat="1" x14ac:dyDescent="0.15">
      <c r="B28" s="21"/>
      <c r="C28" s="21"/>
      <c r="D28" s="22"/>
      <c r="E28" s="23"/>
      <c r="F28" s="22"/>
      <c r="G28" s="22"/>
      <c r="H28" s="22"/>
      <c r="I28" s="22"/>
      <c r="J28" s="24"/>
      <c r="K28" s="23"/>
      <c r="L28" s="23"/>
      <c r="M28" s="25"/>
      <c r="N28" s="22"/>
      <c r="O28" s="22"/>
      <c r="P28" s="22"/>
      <c r="Q28" s="22"/>
      <c r="R28" s="23"/>
      <c r="S28" s="22"/>
      <c r="T28" s="22"/>
    </row>
    <row r="29" spans="2:20" s="20" customFormat="1" x14ac:dyDescent="0.15">
      <c r="B29" s="21"/>
      <c r="C29" s="21"/>
      <c r="D29" s="22"/>
      <c r="E29" s="23"/>
      <c r="F29" s="22"/>
      <c r="G29" s="22"/>
      <c r="H29" s="22"/>
      <c r="I29" s="22"/>
      <c r="J29" s="24"/>
      <c r="K29" s="23"/>
      <c r="L29" s="23"/>
      <c r="M29" s="25"/>
      <c r="N29" s="22"/>
      <c r="O29" s="22"/>
      <c r="P29" s="22"/>
      <c r="Q29" s="22"/>
      <c r="R29" s="23"/>
      <c r="S29" s="22"/>
      <c r="T29" s="22"/>
    </row>
    <row r="30" spans="2:20" s="20" customFormat="1" x14ac:dyDescent="0.15">
      <c r="B30" s="26"/>
      <c r="C30" s="26"/>
      <c r="D30" s="27"/>
      <c r="E30" s="26"/>
      <c r="F30" s="27"/>
      <c r="G30" s="27"/>
      <c r="H30" s="27"/>
      <c r="I30" s="27"/>
      <c r="J30" s="28"/>
      <c r="K30" s="26"/>
      <c r="L30" s="26"/>
      <c r="M30" s="29"/>
      <c r="N30" s="27"/>
      <c r="O30" s="27"/>
      <c r="P30" s="27"/>
      <c r="Q30" s="27"/>
      <c r="R30" s="26"/>
      <c r="S30" s="27"/>
      <c r="T30" s="27"/>
    </row>
    <row r="31" spans="2:20" s="20" customFormat="1" x14ac:dyDescent="0.15">
      <c r="B31" s="21"/>
      <c r="C31" s="21"/>
      <c r="D31" s="22"/>
      <c r="E31" s="23"/>
      <c r="F31" s="22"/>
      <c r="G31" s="22"/>
      <c r="H31" s="22"/>
      <c r="I31" s="22"/>
      <c r="J31" s="24"/>
      <c r="K31" s="23"/>
      <c r="L31" s="23"/>
      <c r="M31" s="25"/>
      <c r="N31" s="22"/>
      <c r="O31" s="22"/>
      <c r="P31" s="22"/>
      <c r="Q31" s="22"/>
      <c r="R31" s="23"/>
      <c r="S31" s="22"/>
      <c r="T31" s="22"/>
    </row>
    <row r="32" spans="2:20" s="20" customFormat="1" x14ac:dyDescent="0.15">
      <c r="B32" s="21"/>
      <c r="C32" s="21"/>
      <c r="D32" s="22"/>
      <c r="E32" s="23"/>
      <c r="F32" s="22"/>
      <c r="G32" s="22"/>
      <c r="H32" s="22"/>
      <c r="I32" s="22"/>
      <c r="J32" s="24"/>
      <c r="K32" s="23"/>
      <c r="L32" s="23"/>
      <c r="M32" s="25"/>
      <c r="N32" s="22"/>
      <c r="O32" s="22"/>
      <c r="P32" s="22"/>
      <c r="Q32" s="22"/>
      <c r="R32" s="23"/>
      <c r="S32" s="22"/>
      <c r="T32" s="22"/>
    </row>
    <row r="33" spans="2:20" s="20" customFormat="1" x14ac:dyDescent="0.15">
      <c r="B33" s="21"/>
      <c r="C33" s="21"/>
      <c r="D33" s="22"/>
      <c r="E33" s="23"/>
      <c r="F33" s="22"/>
      <c r="G33" s="22"/>
      <c r="H33" s="22"/>
      <c r="I33" s="22"/>
      <c r="J33" s="24"/>
      <c r="K33" s="23"/>
      <c r="L33" s="23"/>
      <c r="M33" s="25"/>
      <c r="N33" s="22"/>
      <c r="O33" s="22"/>
      <c r="P33" s="22"/>
      <c r="Q33" s="22"/>
      <c r="R33" s="23"/>
      <c r="S33" s="22"/>
      <c r="T33" s="22"/>
    </row>
    <row r="34" spans="2:20" s="20" customFormat="1" x14ac:dyDescent="0.15">
      <c r="B34" s="21"/>
      <c r="C34" s="21"/>
      <c r="D34" s="22"/>
      <c r="E34" s="23"/>
      <c r="F34" s="22"/>
      <c r="G34" s="22"/>
      <c r="H34" s="22"/>
      <c r="I34" s="22"/>
      <c r="J34" s="24"/>
      <c r="K34" s="23"/>
      <c r="L34" s="23"/>
      <c r="M34" s="25"/>
      <c r="N34" s="22"/>
      <c r="O34" s="22"/>
      <c r="P34" s="22"/>
      <c r="Q34" s="22"/>
      <c r="R34" s="23"/>
      <c r="S34" s="22"/>
      <c r="T34" s="22"/>
    </row>
    <row r="35" spans="2:20" s="20" customFormat="1" x14ac:dyDescent="0.15">
      <c r="B35" s="21"/>
      <c r="C35" s="21"/>
      <c r="D35" s="22"/>
      <c r="E35" s="23"/>
      <c r="F35" s="22"/>
      <c r="G35" s="22"/>
      <c r="H35" s="22"/>
      <c r="I35" s="22"/>
      <c r="J35" s="24"/>
      <c r="K35" s="23"/>
      <c r="L35" s="23"/>
      <c r="M35" s="25"/>
      <c r="N35" s="22"/>
      <c r="O35" s="22"/>
      <c r="P35" s="22"/>
      <c r="Q35" s="22"/>
      <c r="R35" s="23"/>
      <c r="S35" s="22"/>
      <c r="T35" s="22"/>
    </row>
    <row r="36" spans="2:20" s="20" customFormat="1" x14ac:dyDescent="0.15">
      <c r="B36" s="21"/>
      <c r="C36" s="21"/>
      <c r="D36" s="22"/>
      <c r="E36" s="23"/>
      <c r="F36" s="22"/>
      <c r="G36" s="22"/>
      <c r="H36" s="22"/>
      <c r="I36" s="22"/>
      <c r="J36" s="24"/>
      <c r="K36" s="23"/>
      <c r="L36" s="23"/>
      <c r="M36" s="25"/>
      <c r="N36" s="22"/>
      <c r="O36" s="22"/>
      <c r="P36" s="22"/>
      <c r="Q36" s="22"/>
      <c r="R36" s="23"/>
      <c r="S36" s="22"/>
      <c r="T36" s="22"/>
    </row>
    <row r="37" spans="2:20" s="20" customFormat="1" x14ac:dyDescent="0.15">
      <c r="B37" s="21"/>
      <c r="C37" s="21"/>
      <c r="D37" s="22"/>
      <c r="E37" s="23"/>
      <c r="F37" s="22"/>
      <c r="G37" s="22"/>
      <c r="H37" s="22"/>
      <c r="I37" s="22"/>
      <c r="J37" s="24"/>
      <c r="K37" s="23"/>
      <c r="L37" s="23"/>
      <c r="M37" s="25"/>
      <c r="N37" s="22"/>
      <c r="O37" s="22"/>
      <c r="P37" s="22"/>
      <c r="Q37" s="22"/>
      <c r="R37" s="23"/>
      <c r="S37" s="22"/>
      <c r="T37" s="22"/>
    </row>
    <row r="38" spans="2:20" s="20" customFormat="1" x14ac:dyDescent="0.15">
      <c r="B38" s="21"/>
      <c r="C38" s="21"/>
      <c r="D38" s="22"/>
      <c r="E38" s="23"/>
      <c r="F38" s="22"/>
      <c r="G38" s="22"/>
      <c r="H38" s="22"/>
      <c r="I38" s="22"/>
      <c r="J38" s="24"/>
      <c r="K38" s="23"/>
      <c r="L38" s="23"/>
      <c r="M38" s="25"/>
      <c r="N38" s="22"/>
      <c r="O38" s="22"/>
      <c r="P38" s="22"/>
      <c r="Q38" s="22"/>
      <c r="R38" s="23"/>
      <c r="S38" s="22"/>
      <c r="T38" s="22"/>
    </row>
    <row r="39" spans="2:20" s="20" customFormat="1" x14ac:dyDescent="0.15">
      <c r="B39" s="26"/>
      <c r="C39" s="26"/>
      <c r="D39" s="27"/>
      <c r="E39" s="26"/>
      <c r="F39" s="27"/>
      <c r="G39" s="27"/>
      <c r="H39" s="27"/>
      <c r="I39" s="27"/>
      <c r="J39" s="28"/>
      <c r="K39" s="26"/>
      <c r="L39" s="26"/>
      <c r="M39" s="29"/>
      <c r="N39" s="27"/>
      <c r="O39" s="27"/>
      <c r="P39" s="27"/>
      <c r="Q39" s="27"/>
      <c r="R39" s="26"/>
      <c r="S39" s="27"/>
      <c r="T39" s="27"/>
    </row>
    <row r="42" spans="2:20" ht="14" thickBot="1" x14ac:dyDescent="0.2"/>
    <row r="43" spans="2:20" ht="14" thickBot="1" x14ac:dyDescent="0.2">
      <c r="D43" s="32" t="s">
        <v>78</v>
      </c>
      <c r="E43" s="32" t="s">
        <v>78</v>
      </c>
      <c r="K43" s="32" t="s">
        <v>78</v>
      </c>
    </row>
    <row r="44" spans="2:20" ht="14" thickBot="1" x14ac:dyDescent="0.2">
      <c r="D44" s="2" t="s">
        <v>49</v>
      </c>
      <c r="E44" s="2" t="s">
        <v>44</v>
      </c>
      <c r="K44" s="33" t="s">
        <v>11</v>
      </c>
      <c r="R44" s="32" t="s">
        <v>78</v>
      </c>
    </row>
    <row r="45" spans="2:20" x14ac:dyDescent="0.15">
      <c r="D45" s="2" t="s">
        <v>50</v>
      </c>
      <c r="E45" s="2" t="s">
        <v>45</v>
      </c>
      <c r="K45" s="33" t="s">
        <v>16</v>
      </c>
      <c r="R45" s="2" t="s">
        <v>17</v>
      </c>
    </row>
    <row r="46" spans="2:20" x14ac:dyDescent="0.15">
      <c r="D46" s="2" t="s">
        <v>51</v>
      </c>
      <c r="E46" s="2" t="s">
        <v>35</v>
      </c>
      <c r="K46" s="33" t="s">
        <v>73</v>
      </c>
      <c r="R46" s="2" t="s">
        <v>27</v>
      </c>
    </row>
    <row r="47" spans="2:20" x14ac:dyDescent="0.15">
      <c r="D47" s="2" t="s">
        <v>52</v>
      </c>
      <c r="E47" s="2" t="s">
        <v>46</v>
      </c>
      <c r="K47" s="33" t="s">
        <v>29</v>
      </c>
      <c r="R47" s="2" t="s">
        <v>28</v>
      </c>
    </row>
    <row r="48" spans="2:20" x14ac:dyDescent="0.15">
      <c r="D48" s="2" t="s">
        <v>53</v>
      </c>
      <c r="E48" s="2" t="s">
        <v>47</v>
      </c>
      <c r="K48" s="33" t="s">
        <v>12</v>
      </c>
      <c r="R48" s="2" t="s">
        <v>15</v>
      </c>
    </row>
    <row r="49" spans="4:11" x14ac:dyDescent="0.15">
      <c r="D49" s="2" t="s">
        <v>61</v>
      </c>
      <c r="E49" s="2" t="s">
        <v>13</v>
      </c>
      <c r="K49" s="33" t="s">
        <v>14</v>
      </c>
    </row>
    <row r="50" spans="4:11" x14ac:dyDescent="0.15">
      <c r="D50" s="2" t="s">
        <v>62</v>
      </c>
      <c r="E50" s="2" t="s">
        <v>48</v>
      </c>
      <c r="K50" s="33" t="s">
        <v>26</v>
      </c>
    </row>
    <row r="51" spans="4:11" x14ac:dyDescent="0.15">
      <c r="D51" s="2" t="s">
        <v>63</v>
      </c>
      <c r="E51" s="2" t="s">
        <v>54</v>
      </c>
      <c r="K51" s="2" t="s">
        <v>64</v>
      </c>
    </row>
    <row r="52" spans="4:11" x14ac:dyDescent="0.15">
      <c r="E52" s="2" t="s">
        <v>57</v>
      </c>
    </row>
    <row r="53" spans="4:11" x14ac:dyDescent="0.15">
      <c r="E53" s="2" t="s">
        <v>58</v>
      </c>
    </row>
    <row r="54" spans="4:11" x14ac:dyDescent="0.15">
      <c r="E54" s="2" t="s">
        <v>56</v>
      </c>
    </row>
    <row r="55" spans="4:11" x14ac:dyDescent="0.15">
      <c r="E55" s="2" t="s">
        <v>59</v>
      </c>
    </row>
    <row r="56" spans="4:11" x14ac:dyDescent="0.15">
      <c r="E56" s="2" t="s">
        <v>60</v>
      </c>
    </row>
    <row r="4729" spans="2:2" x14ac:dyDescent="0.15">
      <c r="B4729" s="34"/>
    </row>
    <row r="4730" spans="2:2" x14ac:dyDescent="0.15">
      <c r="B4730" s="34"/>
    </row>
    <row r="4731" spans="2:2" x14ac:dyDescent="0.15">
      <c r="B4731" s="34"/>
    </row>
    <row r="4732" spans="2:2" x14ac:dyDescent="0.15">
      <c r="B4732" s="34"/>
    </row>
    <row r="4733" spans="2:2" x14ac:dyDescent="0.15">
      <c r="B4733" s="34"/>
    </row>
    <row r="4734" spans="2:2" x14ac:dyDescent="0.15">
      <c r="B4734" s="34"/>
    </row>
    <row r="4735" spans="2:2" x14ac:dyDescent="0.15">
      <c r="B4735" s="34"/>
    </row>
    <row r="4736" spans="2:2" x14ac:dyDescent="0.15">
      <c r="B4736" s="34"/>
    </row>
    <row r="4737" spans="2:2" x14ac:dyDescent="0.15">
      <c r="B4737" s="34"/>
    </row>
    <row r="4738" spans="2:2" x14ac:dyDescent="0.15">
      <c r="B4738" s="34"/>
    </row>
    <row r="4739" spans="2:2" x14ac:dyDescent="0.15">
      <c r="B4739" s="34"/>
    </row>
  </sheetData>
  <mergeCells count="14">
    <mergeCell ref="Q12:T12"/>
    <mergeCell ref="C8:H8"/>
    <mergeCell ref="C9:H9"/>
    <mergeCell ref="C11:H11"/>
    <mergeCell ref="G12:J12"/>
    <mergeCell ref="M12:P12"/>
    <mergeCell ref="C10:G10"/>
    <mergeCell ref="K12:L12"/>
    <mergeCell ref="C12:F12"/>
    <mergeCell ref="B2:J2"/>
    <mergeCell ref="C5:H5"/>
    <mergeCell ref="C6:H6"/>
    <mergeCell ref="C7:H7"/>
    <mergeCell ref="C4:H4"/>
  </mergeCells>
  <phoneticPr fontId="3" type="noConversion"/>
  <dataValidations count="4">
    <dataValidation type="list" allowBlank="1" showInputMessage="1" showErrorMessage="1" sqref="R15:R39" xr:uid="{00000000-0002-0000-0000-000000000000}">
      <formula1>$R$45:$R$48</formula1>
    </dataValidation>
    <dataValidation type="list" allowBlank="1" showInputMessage="1" showErrorMessage="1" sqref="E15:E39" xr:uid="{00000000-0002-0000-0000-000001000000}">
      <formula1>$E$44:$E$56</formula1>
    </dataValidation>
    <dataValidation type="list" allowBlank="1" showInputMessage="1" showErrorMessage="1" sqref="D15:D39" xr:uid="{00000000-0002-0000-0000-000002000000}">
      <formula1>$D$44:$D$51</formula1>
    </dataValidation>
    <dataValidation type="list" allowBlank="1" showInputMessage="1" showErrorMessage="1" sqref="K15:K39" xr:uid="{00000000-0002-0000-0000-000003000000}">
      <formula1>$K$44:$K$51</formula1>
    </dataValidation>
  </dataValidations>
  <hyperlinks>
    <hyperlink ref="B12" r:id="rId1" xr:uid="{F0965439-051E-DB4F-ABD5-F24E8156E284}"/>
  </hyperlinks>
  <printOptions horizontalCentered="1" verticalCentered="1" headings="1"/>
  <pageMargins left="0.28000000000000003" right="0.5" top="1" bottom="1" header="0.5" footer="0.5"/>
  <pageSetup paperSize="5" scale="75" orientation="landscape" cellComments="asDisplayed" horizontalDpi="4294967292" verticalDpi="4294967292"/>
  <headerFooter>
    <oddFooter>Prepared by Toby Alexander Elwin &amp;D&amp;RPage &amp;P</oddFooter>
  </headerFooter>
  <colBreaks count="1" manualBreakCount="1">
    <brk id="12" max="40" man="1"/>
  </col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80"/>
  <sheetViews>
    <sheetView zoomScale="125" zoomScaleNormal="125" zoomScalePageLayoutView="125" workbookViewId="0">
      <selection activeCell="B4" sqref="B4"/>
    </sheetView>
  </sheetViews>
  <sheetFormatPr baseColWidth="10" defaultColWidth="9.1640625" defaultRowHeight="13" x14ac:dyDescent="0.15"/>
  <cols>
    <col min="1" max="1" width="3.1640625" style="46" customWidth="1"/>
    <col min="2" max="2" width="20.5" style="46" customWidth="1"/>
    <col min="3" max="3" width="39.33203125" style="49" customWidth="1"/>
    <col min="4" max="4" width="14.83203125" style="49" customWidth="1"/>
    <col min="5" max="5" width="18.5" style="49" customWidth="1"/>
    <col min="6" max="6" width="17.83203125" style="46" customWidth="1"/>
    <col min="7" max="7" width="14.1640625" style="46" customWidth="1"/>
    <col min="8" max="8" width="32.33203125" style="50" customWidth="1"/>
    <col min="9" max="9" width="16.1640625" style="46" customWidth="1"/>
    <col min="10" max="10" width="32.5" style="46" customWidth="1"/>
    <col min="11" max="39" width="9.1640625" style="36"/>
    <col min="40" max="16384" width="9.1640625" style="49"/>
  </cols>
  <sheetData>
    <row r="1" spans="1:39" s="37" customFormat="1" ht="38" customHeight="1" thickBot="1" x14ac:dyDescent="0.2">
      <c r="A1" s="35"/>
      <c r="B1" s="64" t="s">
        <v>77</v>
      </c>
      <c r="C1" s="64"/>
      <c r="D1" s="64"/>
      <c r="E1" s="64"/>
      <c r="F1" s="64"/>
      <c r="G1" s="64"/>
      <c r="H1" s="64"/>
      <c r="I1" s="64"/>
      <c r="J1" s="65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</row>
    <row r="2" spans="1:39" s="38" customFormat="1" ht="51" customHeight="1" thickBot="1" x14ac:dyDescent="0.2">
      <c r="B2" s="39" t="s">
        <v>36</v>
      </c>
      <c r="C2" s="17" t="s">
        <v>0</v>
      </c>
      <c r="D2" s="17" t="s">
        <v>1</v>
      </c>
      <c r="E2" s="17" t="s">
        <v>74</v>
      </c>
      <c r="F2" s="17" t="s">
        <v>2</v>
      </c>
      <c r="G2" s="17" t="s">
        <v>68</v>
      </c>
      <c r="H2" s="17" t="s">
        <v>3</v>
      </c>
      <c r="I2" s="17" t="s">
        <v>4</v>
      </c>
      <c r="J2" s="17" t="s">
        <v>5</v>
      </c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</row>
    <row r="3" spans="1:39" s="42" customFormat="1" ht="14" x14ac:dyDescent="0.15">
      <c r="A3" s="40">
        <v>1</v>
      </c>
      <c r="B3" s="41">
        <f>'Communication Plan'!C15</f>
        <v>0</v>
      </c>
      <c r="C3" s="41">
        <f>'Communication Plan'!D15</f>
        <v>0</v>
      </c>
      <c r="D3" s="41">
        <f>'Communication Plan'!E15</f>
        <v>0</v>
      </c>
      <c r="E3" s="41">
        <f>'Communication Plan'!K15</f>
        <v>0</v>
      </c>
      <c r="F3" s="41">
        <f>'Communication Plan'!G15</f>
        <v>0</v>
      </c>
      <c r="G3" s="41">
        <f>'Communication Plan'!J15</f>
        <v>0</v>
      </c>
      <c r="H3" s="41">
        <f>'Communication Plan'!I15</f>
        <v>0</v>
      </c>
      <c r="I3" s="41">
        <f>'Communication Plan'!L15</f>
        <v>0</v>
      </c>
      <c r="J3" s="41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</row>
    <row r="4" spans="1:39" s="43" customFormat="1" ht="14" x14ac:dyDescent="0.15">
      <c r="A4" s="40">
        <v>2</v>
      </c>
      <c r="B4" s="41"/>
      <c r="C4" s="41">
        <f>'Communication Plan'!D16</f>
        <v>0</v>
      </c>
      <c r="D4" s="41">
        <f>'Communication Plan'!E16</f>
        <v>0</v>
      </c>
      <c r="E4" s="41">
        <f>'Communication Plan'!K16</f>
        <v>0</v>
      </c>
      <c r="F4" s="41">
        <f>'Communication Plan'!G16</f>
        <v>0</v>
      </c>
      <c r="G4" s="41">
        <f>'Communication Plan'!J16</f>
        <v>0</v>
      </c>
      <c r="H4" s="41">
        <f>'Communication Plan'!I16</f>
        <v>0</v>
      </c>
      <c r="I4" s="41">
        <f>'Communication Plan'!L16</f>
        <v>0</v>
      </c>
      <c r="J4" s="41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</row>
    <row r="5" spans="1:39" s="42" customFormat="1" ht="14" x14ac:dyDescent="0.15">
      <c r="A5" s="40">
        <v>3</v>
      </c>
      <c r="B5" s="41">
        <f>'Communication Plan'!C17</f>
        <v>0</v>
      </c>
      <c r="C5" s="41">
        <f>'Communication Plan'!D17</f>
        <v>0</v>
      </c>
      <c r="D5" s="41">
        <f>'Communication Plan'!E17</f>
        <v>0</v>
      </c>
      <c r="E5" s="41">
        <f>'Communication Plan'!K17</f>
        <v>0</v>
      </c>
      <c r="F5" s="41">
        <f>'Communication Plan'!G17</f>
        <v>0</v>
      </c>
      <c r="G5" s="41">
        <f>'Communication Plan'!J17</f>
        <v>0</v>
      </c>
      <c r="H5" s="41">
        <f>'Communication Plan'!I17</f>
        <v>0</v>
      </c>
      <c r="I5" s="41">
        <f>'Communication Plan'!L17</f>
        <v>0</v>
      </c>
      <c r="J5" s="41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</row>
    <row r="6" spans="1:39" s="43" customFormat="1" ht="14" x14ac:dyDescent="0.15">
      <c r="A6" s="40">
        <v>4</v>
      </c>
      <c r="B6" s="41">
        <f>'Communication Plan'!C18</f>
        <v>0</v>
      </c>
      <c r="C6" s="41">
        <f>'Communication Plan'!D18</f>
        <v>0</v>
      </c>
      <c r="D6" s="41">
        <f>'Communication Plan'!E18</f>
        <v>0</v>
      </c>
      <c r="E6" s="41">
        <f>'Communication Plan'!K18</f>
        <v>0</v>
      </c>
      <c r="F6" s="41">
        <f>'Communication Plan'!G18</f>
        <v>0</v>
      </c>
      <c r="G6" s="41">
        <f>'Communication Plan'!J18</f>
        <v>0</v>
      </c>
      <c r="H6" s="41">
        <f>'Communication Plan'!I18</f>
        <v>0</v>
      </c>
      <c r="I6" s="41">
        <f>'Communication Plan'!L18</f>
        <v>0</v>
      </c>
      <c r="J6" s="41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 s="43" customFormat="1" ht="14" x14ac:dyDescent="0.15">
      <c r="A7" s="40">
        <v>5</v>
      </c>
      <c r="B7" s="41">
        <f>'Communication Plan'!C19</f>
        <v>0</v>
      </c>
      <c r="C7" s="41">
        <f>'Communication Plan'!D19</f>
        <v>0</v>
      </c>
      <c r="D7" s="41">
        <f>'Communication Plan'!E19</f>
        <v>0</v>
      </c>
      <c r="E7" s="41">
        <f>'Communication Plan'!K19</f>
        <v>0</v>
      </c>
      <c r="F7" s="41">
        <f>'Communication Plan'!G19</f>
        <v>0</v>
      </c>
      <c r="G7" s="41">
        <f>'Communication Plan'!J19</f>
        <v>0</v>
      </c>
      <c r="H7" s="41">
        <f>'Communication Plan'!I19</f>
        <v>0</v>
      </c>
      <c r="I7" s="41">
        <f>'Communication Plan'!L19</f>
        <v>0</v>
      </c>
      <c r="J7" s="41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39" s="43" customFormat="1" ht="14" x14ac:dyDescent="0.15">
      <c r="A8" s="40">
        <v>6</v>
      </c>
      <c r="B8" s="41">
        <f>'Communication Plan'!C20</f>
        <v>0</v>
      </c>
      <c r="C8" s="41">
        <f>'Communication Plan'!D20</f>
        <v>0</v>
      </c>
      <c r="D8" s="41">
        <f>'Communication Plan'!E20</f>
        <v>0</v>
      </c>
      <c r="E8" s="41">
        <f>'Communication Plan'!K20</f>
        <v>0</v>
      </c>
      <c r="F8" s="41">
        <f>'Communication Plan'!G20</f>
        <v>0</v>
      </c>
      <c r="G8" s="41">
        <f>'Communication Plan'!J20</f>
        <v>0</v>
      </c>
      <c r="H8" s="41">
        <f>'Communication Plan'!I20</f>
        <v>0</v>
      </c>
      <c r="I8" s="41">
        <f>'Communication Plan'!L20</f>
        <v>0</v>
      </c>
      <c r="J8" s="41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</row>
    <row r="9" spans="1:39" s="43" customFormat="1" ht="14" x14ac:dyDescent="0.15">
      <c r="A9" s="40">
        <v>7</v>
      </c>
      <c r="B9" s="41">
        <f>'Communication Plan'!C21</f>
        <v>0</v>
      </c>
      <c r="C9" s="41">
        <f>'Communication Plan'!D21</f>
        <v>0</v>
      </c>
      <c r="D9" s="41">
        <f>'Communication Plan'!E21</f>
        <v>0</v>
      </c>
      <c r="E9" s="41">
        <f>'Communication Plan'!K21</f>
        <v>0</v>
      </c>
      <c r="F9" s="41">
        <f>'Communication Plan'!G21</f>
        <v>0</v>
      </c>
      <c r="G9" s="41">
        <f>'Communication Plan'!J21</f>
        <v>0</v>
      </c>
      <c r="H9" s="41">
        <f>'Communication Plan'!I21</f>
        <v>0</v>
      </c>
      <c r="I9" s="41">
        <f>'Communication Plan'!L21</f>
        <v>0</v>
      </c>
      <c r="J9" s="41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</row>
    <row r="10" spans="1:39" s="43" customFormat="1" ht="14" x14ac:dyDescent="0.15">
      <c r="A10" s="40">
        <v>8</v>
      </c>
      <c r="B10" s="41">
        <f>'Communication Plan'!C22</f>
        <v>0</v>
      </c>
      <c r="C10" s="41">
        <f>'Communication Plan'!D22</f>
        <v>0</v>
      </c>
      <c r="D10" s="41">
        <f>'Communication Plan'!E22</f>
        <v>0</v>
      </c>
      <c r="E10" s="41">
        <f>'Communication Plan'!K22</f>
        <v>0</v>
      </c>
      <c r="F10" s="41">
        <f>'Communication Plan'!G22</f>
        <v>0</v>
      </c>
      <c r="G10" s="41">
        <f>'Communication Plan'!J22</f>
        <v>0</v>
      </c>
      <c r="H10" s="41">
        <f>'Communication Plan'!I22</f>
        <v>0</v>
      </c>
      <c r="I10" s="41">
        <f>'Communication Plan'!L22</f>
        <v>0</v>
      </c>
      <c r="J10" s="41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</row>
    <row r="11" spans="1:39" s="43" customFormat="1" ht="14" x14ac:dyDescent="0.15">
      <c r="A11" s="40">
        <v>9</v>
      </c>
      <c r="B11" s="41">
        <f>'Communication Plan'!C23</f>
        <v>0</v>
      </c>
      <c r="C11" s="41">
        <f>'Communication Plan'!D23</f>
        <v>0</v>
      </c>
      <c r="D11" s="41">
        <f>'Communication Plan'!E23</f>
        <v>0</v>
      </c>
      <c r="E11" s="41">
        <f>'Communication Plan'!K23</f>
        <v>0</v>
      </c>
      <c r="F11" s="41">
        <f>'Communication Plan'!G23</f>
        <v>0</v>
      </c>
      <c r="G11" s="41">
        <f>'Communication Plan'!J23</f>
        <v>0</v>
      </c>
      <c r="H11" s="41">
        <f>'Communication Plan'!I23</f>
        <v>0</v>
      </c>
      <c r="I11" s="41">
        <f>'Communication Plan'!L23</f>
        <v>0</v>
      </c>
      <c r="J11" s="41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</row>
    <row r="12" spans="1:39" s="44" customFormat="1" ht="19" x14ac:dyDescent="0.15">
      <c r="B12" s="45" t="s">
        <v>76</v>
      </c>
      <c r="C12" s="30" t="s">
        <v>76</v>
      </c>
      <c r="D12" s="45" t="s">
        <v>76</v>
      </c>
      <c r="E12" s="45" t="s">
        <v>76</v>
      </c>
      <c r="F12" s="45" t="s">
        <v>76</v>
      </c>
      <c r="G12" s="45" t="s">
        <v>76</v>
      </c>
      <c r="H12" s="45" t="s">
        <v>76</v>
      </c>
      <c r="I12" s="45" t="s">
        <v>76</v>
      </c>
      <c r="J12" s="30" t="s">
        <v>67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</row>
    <row r="13" spans="1:39" x14ac:dyDescent="0.15">
      <c r="C13" s="47"/>
      <c r="D13" s="47"/>
      <c r="E13" s="47"/>
      <c r="F13" s="48"/>
      <c r="G13" s="48"/>
      <c r="H13" s="47"/>
      <c r="I13" s="48"/>
    </row>
    <row r="14" spans="1:39" s="36" customFormat="1" x14ac:dyDescent="0.15"/>
    <row r="15" spans="1:39" s="36" customFormat="1" x14ac:dyDescent="0.15"/>
    <row r="16" spans="1:39" s="36" customFormat="1" x14ac:dyDescent="0.15"/>
    <row r="17" s="36" customFormat="1" x14ac:dyDescent="0.15"/>
    <row r="18" s="36" customFormat="1" x14ac:dyDescent="0.15"/>
    <row r="19" s="36" customFormat="1" x14ac:dyDescent="0.15"/>
    <row r="20" s="36" customFormat="1" x14ac:dyDescent="0.15"/>
    <row r="21" s="36" customFormat="1" x14ac:dyDescent="0.15"/>
    <row r="22" s="36" customFormat="1" x14ac:dyDescent="0.15"/>
    <row r="23" s="36" customFormat="1" x14ac:dyDescent="0.15"/>
    <row r="24" s="36" customFormat="1" x14ac:dyDescent="0.15"/>
    <row r="25" s="36" customFormat="1" x14ac:dyDescent="0.15"/>
    <row r="26" s="36" customFormat="1" x14ac:dyDescent="0.15"/>
    <row r="27" s="36" customFormat="1" x14ac:dyDescent="0.15"/>
    <row r="28" s="36" customFormat="1" x14ac:dyDescent="0.15"/>
    <row r="29" s="36" customFormat="1" x14ac:dyDescent="0.15"/>
    <row r="30" s="36" customFormat="1" x14ac:dyDescent="0.15"/>
    <row r="31" s="36" customFormat="1" x14ac:dyDescent="0.15"/>
    <row r="32" s="36" customFormat="1" x14ac:dyDescent="0.15"/>
    <row r="33" s="36" customFormat="1" x14ac:dyDescent="0.15"/>
    <row r="34" s="36" customFormat="1" x14ac:dyDescent="0.15"/>
    <row r="35" s="36" customFormat="1" x14ac:dyDescent="0.15"/>
    <row r="36" s="36" customFormat="1" x14ac:dyDescent="0.15"/>
    <row r="37" s="36" customFormat="1" x14ac:dyDescent="0.15"/>
    <row r="38" s="36" customFormat="1" x14ac:dyDescent="0.15"/>
    <row r="39" s="36" customFormat="1" x14ac:dyDescent="0.15"/>
    <row r="40" s="36" customFormat="1" x14ac:dyDescent="0.15"/>
    <row r="41" s="36" customFormat="1" x14ac:dyDescent="0.15"/>
    <row r="42" s="36" customFormat="1" x14ac:dyDescent="0.15"/>
    <row r="43" s="36" customFormat="1" x14ac:dyDescent="0.15"/>
    <row r="44" s="36" customFormat="1" x14ac:dyDescent="0.15"/>
    <row r="45" s="36" customFormat="1" x14ac:dyDescent="0.15"/>
    <row r="46" s="36" customFormat="1" x14ac:dyDescent="0.15"/>
    <row r="47" s="36" customFormat="1" x14ac:dyDescent="0.15"/>
    <row r="48" s="36" customFormat="1" x14ac:dyDescent="0.15"/>
    <row r="49" s="36" customFormat="1" x14ac:dyDescent="0.15"/>
    <row r="50" s="36" customFormat="1" x14ac:dyDescent="0.15"/>
    <row r="51" s="36" customFormat="1" x14ac:dyDescent="0.15"/>
    <row r="52" s="36" customFormat="1" x14ac:dyDescent="0.15"/>
    <row r="53" s="36" customFormat="1" x14ac:dyDescent="0.15"/>
    <row r="54" s="36" customFormat="1" x14ac:dyDescent="0.15"/>
    <row r="55" s="36" customFormat="1" x14ac:dyDescent="0.15"/>
    <row r="56" s="36" customFormat="1" x14ac:dyDescent="0.15"/>
    <row r="57" s="36" customFormat="1" x14ac:dyDescent="0.15"/>
    <row r="58" s="36" customFormat="1" x14ac:dyDescent="0.15"/>
    <row r="59" s="36" customFormat="1" x14ac:dyDescent="0.15"/>
    <row r="60" s="36" customFormat="1" x14ac:dyDescent="0.15"/>
    <row r="61" s="36" customFormat="1" x14ac:dyDescent="0.15"/>
    <row r="62" s="36" customFormat="1" x14ac:dyDescent="0.15"/>
    <row r="63" s="36" customFormat="1" x14ac:dyDescent="0.15"/>
    <row r="64" s="36" customFormat="1" x14ac:dyDescent="0.15"/>
    <row r="65" s="36" customFormat="1" x14ac:dyDescent="0.15"/>
    <row r="66" s="36" customFormat="1" x14ac:dyDescent="0.15"/>
    <row r="67" s="36" customFormat="1" x14ac:dyDescent="0.15"/>
    <row r="68" s="36" customFormat="1" x14ac:dyDescent="0.15"/>
    <row r="69" s="36" customFormat="1" x14ac:dyDescent="0.15"/>
    <row r="70" s="36" customFormat="1" x14ac:dyDescent="0.15"/>
    <row r="71" s="36" customFormat="1" x14ac:dyDescent="0.15"/>
    <row r="72" s="36" customFormat="1" x14ac:dyDescent="0.15"/>
    <row r="73" s="36" customFormat="1" x14ac:dyDescent="0.15"/>
    <row r="74" s="36" customFormat="1" x14ac:dyDescent="0.15"/>
    <row r="75" s="36" customFormat="1" x14ac:dyDescent="0.15"/>
    <row r="76" s="36" customFormat="1" x14ac:dyDescent="0.15"/>
    <row r="77" s="36" customFormat="1" x14ac:dyDescent="0.15"/>
    <row r="78" s="36" customFormat="1" x14ac:dyDescent="0.15"/>
    <row r="79" s="36" customFormat="1" x14ac:dyDescent="0.15"/>
    <row r="80" s="36" customFormat="1" x14ac:dyDescent="0.15"/>
    <row r="81" s="36" customFormat="1" x14ac:dyDescent="0.15"/>
    <row r="82" s="36" customFormat="1" x14ac:dyDescent="0.15"/>
    <row r="83" s="36" customFormat="1" x14ac:dyDescent="0.15"/>
    <row r="84" s="36" customFormat="1" x14ac:dyDescent="0.15"/>
    <row r="85" s="36" customFormat="1" x14ac:dyDescent="0.15"/>
    <row r="86" s="36" customFormat="1" x14ac:dyDescent="0.15"/>
    <row r="87" s="36" customFormat="1" x14ac:dyDescent="0.15"/>
    <row r="88" s="36" customFormat="1" x14ac:dyDescent="0.15"/>
    <row r="89" s="36" customFormat="1" x14ac:dyDescent="0.15"/>
    <row r="90" s="36" customFormat="1" x14ac:dyDescent="0.15"/>
    <row r="91" s="36" customFormat="1" x14ac:dyDescent="0.15"/>
    <row r="92" s="36" customFormat="1" x14ac:dyDescent="0.15"/>
    <row r="93" s="36" customFormat="1" x14ac:dyDescent="0.15"/>
    <row r="94" s="36" customFormat="1" x14ac:dyDescent="0.15"/>
    <row r="95" s="36" customFormat="1" x14ac:dyDescent="0.15"/>
    <row r="96" s="36" customFormat="1" x14ac:dyDescent="0.15"/>
    <row r="97" s="36" customFormat="1" x14ac:dyDescent="0.15"/>
    <row r="98" s="36" customFormat="1" x14ac:dyDescent="0.15"/>
    <row r="99" s="36" customFormat="1" x14ac:dyDescent="0.15"/>
    <row r="100" s="36" customFormat="1" x14ac:dyDescent="0.15"/>
    <row r="101" s="36" customFormat="1" x14ac:dyDescent="0.15"/>
    <row r="102" s="36" customFormat="1" x14ac:dyDescent="0.15"/>
    <row r="103" s="36" customFormat="1" x14ac:dyDescent="0.15"/>
    <row r="104" s="36" customFormat="1" x14ac:dyDescent="0.15"/>
    <row r="105" s="36" customFormat="1" x14ac:dyDescent="0.15"/>
    <row r="106" s="36" customFormat="1" x14ac:dyDescent="0.15"/>
    <row r="107" s="36" customFormat="1" x14ac:dyDescent="0.15"/>
    <row r="108" s="36" customFormat="1" x14ac:dyDescent="0.15"/>
    <row r="109" s="36" customFormat="1" x14ac:dyDescent="0.15"/>
    <row r="110" s="36" customFormat="1" x14ac:dyDescent="0.15"/>
    <row r="111" s="36" customFormat="1" x14ac:dyDescent="0.15"/>
    <row r="112" s="36" customFormat="1" x14ac:dyDescent="0.15"/>
    <row r="113" s="36" customFormat="1" x14ac:dyDescent="0.15"/>
    <row r="114" s="36" customFormat="1" x14ac:dyDescent="0.15"/>
    <row r="115" s="36" customFormat="1" x14ac:dyDescent="0.15"/>
    <row r="116" s="36" customFormat="1" x14ac:dyDescent="0.15"/>
    <row r="117" s="36" customFormat="1" x14ac:dyDescent="0.15"/>
    <row r="118" s="36" customFormat="1" x14ac:dyDescent="0.15"/>
    <row r="119" s="36" customFormat="1" x14ac:dyDescent="0.15"/>
    <row r="120" s="36" customFormat="1" x14ac:dyDescent="0.15"/>
    <row r="121" s="36" customFormat="1" x14ac:dyDescent="0.15"/>
    <row r="122" s="36" customFormat="1" x14ac:dyDescent="0.15"/>
    <row r="123" s="36" customFormat="1" x14ac:dyDescent="0.15"/>
    <row r="124" s="36" customFormat="1" x14ac:dyDescent="0.15"/>
    <row r="125" s="36" customFormat="1" x14ac:dyDescent="0.15"/>
    <row r="126" s="36" customFormat="1" x14ac:dyDescent="0.15"/>
    <row r="127" s="36" customFormat="1" x14ac:dyDescent="0.15"/>
    <row r="128" s="36" customFormat="1" x14ac:dyDescent="0.15"/>
    <row r="129" s="36" customFormat="1" x14ac:dyDescent="0.15"/>
    <row r="130" s="36" customFormat="1" x14ac:dyDescent="0.15"/>
    <row r="131" s="36" customFormat="1" x14ac:dyDescent="0.15"/>
    <row r="132" s="36" customFormat="1" x14ac:dyDescent="0.15"/>
    <row r="133" s="36" customFormat="1" x14ac:dyDescent="0.15"/>
    <row r="134" s="36" customFormat="1" x14ac:dyDescent="0.15"/>
    <row r="135" s="36" customFormat="1" x14ac:dyDescent="0.15"/>
    <row r="136" s="36" customFormat="1" x14ac:dyDescent="0.15"/>
    <row r="137" s="36" customFormat="1" x14ac:dyDescent="0.15"/>
    <row r="138" s="36" customFormat="1" x14ac:dyDescent="0.15"/>
    <row r="139" s="36" customFormat="1" x14ac:dyDescent="0.15"/>
    <row r="140" s="36" customFormat="1" x14ac:dyDescent="0.15"/>
    <row r="141" s="36" customFormat="1" x14ac:dyDescent="0.15"/>
    <row r="142" s="36" customFormat="1" x14ac:dyDescent="0.15"/>
    <row r="143" s="36" customFormat="1" x14ac:dyDescent="0.15"/>
    <row r="144" s="36" customFormat="1" x14ac:dyDescent="0.15"/>
    <row r="145" s="36" customFormat="1" x14ac:dyDescent="0.15"/>
    <row r="146" s="36" customFormat="1" x14ac:dyDescent="0.15"/>
    <row r="147" s="36" customFormat="1" x14ac:dyDescent="0.15"/>
    <row r="148" s="36" customFormat="1" x14ac:dyDescent="0.15"/>
    <row r="149" s="36" customFormat="1" x14ac:dyDescent="0.15"/>
    <row r="150" s="36" customFormat="1" x14ac:dyDescent="0.15"/>
    <row r="151" s="36" customFormat="1" x14ac:dyDescent="0.15"/>
    <row r="152" s="36" customFormat="1" x14ac:dyDescent="0.15"/>
    <row r="153" s="36" customFormat="1" x14ac:dyDescent="0.15"/>
    <row r="154" s="36" customFormat="1" x14ac:dyDescent="0.15"/>
    <row r="155" s="36" customFormat="1" x14ac:dyDescent="0.15"/>
    <row r="156" s="36" customFormat="1" x14ac:dyDescent="0.15"/>
    <row r="157" s="36" customFormat="1" x14ac:dyDescent="0.15"/>
    <row r="158" s="36" customFormat="1" x14ac:dyDescent="0.15"/>
    <row r="159" s="36" customFormat="1" x14ac:dyDescent="0.15"/>
    <row r="160" s="36" customFormat="1" x14ac:dyDescent="0.15"/>
    <row r="161" s="36" customFormat="1" x14ac:dyDescent="0.15"/>
    <row r="162" s="36" customFormat="1" x14ac:dyDescent="0.15"/>
    <row r="163" s="36" customFormat="1" x14ac:dyDescent="0.15"/>
    <row r="164" s="36" customFormat="1" x14ac:dyDescent="0.15"/>
    <row r="165" s="36" customFormat="1" x14ac:dyDescent="0.15"/>
    <row r="166" s="36" customFormat="1" x14ac:dyDescent="0.15"/>
    <row r="167" s="36" customFormat="1" x14ac:dyDescent="0.15"/>
    <row r="168" s="36" customFormat="1" x14ac:dyDescent="0.15"/>
    <row r="169" s="36" customFormat="1" x14ac:dyDescent="0.15"/>
    <row r="170" s="36" customFormat="1" x14ac:dyDescent="0.15"/>
    <row r="171" s="36" customFormat="1" x14ac:dyDescent="0.15"/>
    <row r="172" s="36" customFormat="1" x14ac:dyDescent="0.15"/>
    <row r="173" s="36" customFormat="1" x14ac:dyDescent="0.15"/>
    <row r="174" s="36" customFormat="1" x14ac:dyDescent="0.15"/>
    <row r="175" s="36" customFormat="1" x14ac:dyDescent="0.15"/>
    <row r="176" s="36" customFormat="1" x14ac:dyDescent="0.15"/>
    <row r="177" s="36" customFormat="1" x14ac:dyDescent="0.15"/>
    <row r="178" s="36" customFormat="1" x14ac:dyDescent="0.15"/>
    <row r="179" s="36" customFormat="1" x14ac:dyDescent="0.15"/>
    <row r="180" s="36" customFormat="1" x14ac:dyDescent="0.15"/>
    <row r="181" s="36" customFormat="1" x14ac:dyDescent="0.15"/>
    <row r="182" s="36" customFormat="1" x14ac:dyDescent="0.15"/>
    <row r="183" s="36" customFormat="1" x14ac:dyDescent="0.15"/>
    <row r="184" s="36" customFormat="1" x14ac:dyDescent="0.15"/>
    <row r="185" s="36" customFormat="1" x14ac:dyDescent="0.15"/>
    <row r="186" s="36" customFormat="1" x14ac:dyDescent="0.15"/>
    <row r="187" s="36" customFormat="1" x14ac:dyDescent="0.15"/>
    <row r="188" s="36" customFormat="1" x14ac:dyDescent="0.15"/>
    <row r="189" s="36" customFormat="1" x14ac:dyDescent="0.15"/>
    <row r="190" s="36" customFormat="1" x14ac:dyDescent="0.15"/>
    <row r="191" s="36" customFormat="1" x14ac:dyDescent="0.15"/>
    <row r="192" s="36" customFormat="1" x14ac:dyDescent="0.15"/>
    <row r="193" s="36" customFormat="1" x14ac:dyDescent="0.15"/>
    <row r="194" s="36" customFormat="1" x14ac:dyDescent="0.15"/>
    <row r="195" s="36" customFormat="1" x14ac:dyDescent="0.15"/>
    <row r="196" s="36" customFormat="1" x14ac:dyDescent="0.15"/>
    <row r="197" s="36" customFormat="1" x14ac:dyDescent="0.15"/>
    <row r="198" s="36" customFormat="1" x14ac:dyDescent="0.15"/>
    <row r="199" s="36" customFormat="1" x14ac:dyDescent="0.15"/>
    <row r="200" s="36" customFormat="1" x14ac:dyDescent="0.15"/>
    <row r="201" s="36" customFormat="1" x14ac:dyDescent="0.15"/>
    <row r="202" s="36" customFormat="1" x14ac:dyDescent="0.15"/>
    <row r="203" s="36" customFormat="1" x14ac:dyDescent="0.15"/>
    <row r="204" s="36" customFormat="1" x14ac:dyDescent="0.15"/>
    <row r="205" s="36" customFormat="1" x14ac:dyDescent="0.15"/>
    <row r="206" s="36" customFormat="1" x14ac:dyDescent="0.15"/>
    <row r="207" s="36" customFormat="1" x14ac:dyDescent="0.15"/>
    <row r="208" s="36" customFormat="1" x14ac:dyDescent="0.15"/>
    <row r="209" s="36" customFormat="1" x14ac:dyDescent="0.15"/>
    <row r="210" s="36" customFormat="1" x14ac:dyDescent="0.15"/>
    <row r="211" s="36" customFormat="1" x14ac:dyDescent="0.15"/>
    <row r="212" s="36" customFormat="1" x14ac:dyDescent="0.15"/>
    <row r="213" s="36" customFormat="1" x14ac:dyDescent="0.15"/>
    <row r="214" s="36" customFormat="1" x14ac:dyDescent="0.15"/>
    <row r="215" s="36" customFormat="1" x14ac:dyDescent="0.15"/>
    <row r="216" s="36" customFormat="1" x14ac:dyDescent="0.15"/>
    <row r="217" s="36" customFormat="1" x14ac:dyDescent="0.15"/>
    <row r="218" s="36" customFormat="1" x14ac:dyDescent="0.15"/>
    <row r="219" s="36" customFormat="1" x14ac:dyDescent="0.15"/>
    <row r="220" s="36" customFormat="1" x14ac:dyDescent="0.15"/>
    <row r="221" s="36" customFormat="1" x14ac:dyDescent="0.15"/>
    <row r="222" s="36" customFormat="1" x14ac:dyDescent="0.15"/>
    <row r="223" s="36" customFormat="1" x14ac:dyDescent="0.15"/>
    <row r="224" s="36" customFormat="1" x14ac:dyDescent="0.15"/>
    <row r="225" s="36" customFormat="1" x14ac:dyDescent="0.15"/>
    <row r="226" s="36" customFormat="1" x14ac:dyDescent="0.15"/>
    <row r="227" s="36" customFormat="1" x14ac:dyDescent="0.15"/>
    <row r="228" s="36" customFormat="1" x14ac:dyDescent="0.15"/>
    <row r="229" s="36" customFormat="1" x14ac:dyDescent="0.15"/>
    <row r="230" s="36" customFormat="1" x14ac:dyDescent="0.15"/>
    <row r="231" s="36" customFormat="1" x14ac:dyDescent="0.15"/>
    <row r="232" s="36" customFormat="1" x14ac:dyDescent="0.15"/>
    <row r="233" s="36" customFormat="1" x14ac:dyDescent="0.15"/>
    <row r="234" s="36" customFormat="1" x14ac:dyDescent="0.15"/>
    <row r="235" s="36" customFormat="1" x14ac:dyDescent="0.15"/>
    <row r="236" s="36" customFormat="1" x14ac:dyDescent="0.15"/>
    <row r="237" s="36" customFormat="1" x14ac:dyDescent="0.15"/>
    <row r="238" s="36" customFormat="1" x14ac:dyDescent="0.15"/>
    <row r="239" s="36" customFormat="1" x14ac:dyDescent="0.15"/>
    <row r="240" s="36" customFormat="1" x14ac:dyDescent="0.15"/>
    <row r="241" s="36" customFormat="1" x14ac:dyDescent="0.15"/>
    <row r="242" s="36" customFormat="1" x14ac:dyDescent="0.15"/>
    <row r="243" s="36" customFormat="1" x14ac:dyDescent="0.15"/>
    <row r="244" s="36" customFormat="1" x14ac:dyDescent="0.15"/>
    <row r="245" s="36" customFormat="1" x14ac:dyDescent="0.15"/>
    <row r="246" s="36" customFormat="1" x14ac:dyDescent="0.15"/>
    <row r="247" s="36" customFormat="1" x14ac:dyDescent="0.15"/>
    <row r="248" s="36" customFormat="1" x14ac:dyDescent="0.15"/>
    <row r="249" s="36" customFormat="1" x14ac:dyDescent="0.15"/>
    <row r="250" s="36" customFormat="1" x14ac:dyDescent="0.15"/>
    <row r="251" s="36" customFormat="1" x14ac:dyDescent="0.15"/>
    <row r="252" s="36" customFormat="1" x14ac:dyDescent="0.15"/>
    <row r="253" s="36" customFormat="1" x14ac:dyDescent="0.15"/>
    <row r="254" s="36" customFormat="1" x14ac:dyDescent="0.15"/>
    <row r="255" s="36" customFormat="1" x14ac:dyDescent="0.15"/>
    <row r="256" s="36" customFormat="1" x14ac:dyDescent="0.15"/>
    <row r="257" s="36" customFormat="1" x14ac:dyDescent="0.15"/>
    <row r="258" s="36" customFormat="1" x14ac:dyDescent="0.15"/>
    <row r="259" s="36" customFormat="1" x14ac:dyDescent="0.15"/>
    <row r="260" s="36" customFormat="1" x14ac:dyDescent="0.15"/>
    <row r="261" s="36" customFormat="1" x14ac:dyDescent="0.15"/>
    <row r="262" s="36" customFormat="1" x14ac:dyDescent="0.15"/>
    <row r="263" s="36" customFormat="1" x14ac:dyDescent="0.15"/>
    <row r="264" s="36" customFormat="1" x14ac:dyDescent="0.15"/>
    <row r="265" s="36" customFormat="1" x14ac:dyDescent="0.15"/>
    <row r="266" s="36" customFormat="1" x14ac:dyDescent="0.15"/>
    <row r="267" s="36" customFormat="1" x14ac:dyDescent="0.15"/>
    <row r="268" s="36" customFormat="1" x14ac:dyDescent="0.15"/>
    <row r="269" s="36" customFormat="1" x14ac:dyDescent="0.15"/>
    <row r="270" s="36" customFormat="1" x14ac:dyDescent="0.15"/>
    <row r="271" s="36" customFormat="1" x14ac:dyDescent="0.15"/>
    <row r="272" s="36" customFormat="1" x14ac:dyDescent="0.15"/>
    <row r="273" s="36" customFormat="1" x14ac:dyDescent="0.15"/>
    <row r="274" s="36" customFormat="1" x14ac:dyDescent="0.15"/>
    <row r="275" s="36" customFormat="1" x14ac:dyDescent="0.15"/>
    <row r="276" s="36" customFormat="1" x14ac:dyDescent="0.15"/>
    <row r="277" s="36" customFormat="1" x14ac:dyDescent="0.15"/>
    <row r="278" s="36" customFormat="1" x14ac:dyDescent="0.15"/>
    <row r="279" s="36" customFormat="1" x14ac:dyDescent="0.15"/>
    <row r="280" s="36" customFormat="1" x14ac:dyDescent="0.15"/>
  </sheetData>
  <mergeCells count="1">
    <mergeCell ref="B1:J1"/>
  </mergeCells>
  <phoneticPr fontId="3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Communication Plan</vt:lpstr>
      <vt:lpstr>High-Level Comm Plan Template</vt:lpstr>
      <vt:lpstr>'Communication Plan'!Print_Area</vt:lpstr>
      <vt:lpstr>'Communication Plan'!Print_Titles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Change Communications Template and Planning Tool</dc:title>
  <dc:subject/>
  <dc:creator>Toby Alexander Elwin</dc:creator>
  <cp:keywords>change managment, communications, risk</cp:keywords>
  <dc:description/>
  <cp:lastModifiedBy>Toby Elwin</cp:lastModifiedBy>
  <cp:lastPrinted>2012-10-29T15:51:19Z</cp:lastPrinted>
  <dcterms:created xsi:type="dcterms:W3CDTF">2004-11-17T15:52:56Z</dcterms:created>
  <dcterms:modified xsi:type="dcterms:W3CDTF">2019-01-21T21:45:56Z</dcterms:modified>
  <cp:category/>
</cp:coreProperties>
</file>